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Hendry13inch/Documents/Skating meetings/Ways &amp; Means/Fall 2024/"/>
    </mc:Choice>
  </mc:AlternateContent>
  <xr:revisionPtr revIDLastSave="0" documentId="13_ncr:1_{2CF67ABF-BCCF-2E4B-8489-C7432E3E9947}" xr6:coauthVersionLast="47" xr6:coauthVersionMax="47" xr10:uidLastSave="{00000000-0000-0000-0000-000000000000}"/>
  <bookViews>
    <workbookView xWindow="0" yWindow="460" windowWidth="25600" windowHeight="145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6EUupwNZdzFh5Vo9zYrjdwwgh9JLYSc4JDLlwI8Qwc="/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O22" i="1"/>
  <c r="O12" i="1"/>
  <c r="O13" i="1"/>
  <c r="O14" i="1"/>
  <c r="O15" i="1"/>
  <c r="O16" i="1"/>
  <c r="O17" i="1"/>
  <c r="O18" i="1"/>
  <c r="O19" i="1"/>
  <c r="O20" i="1"/>
  <c r="O21" i="1"/>
</calcChain>
</file>

<file path=xl/sharedStrings.xml><?xml version="1.0" encoding="utf-8"?>
<sst xmlns="http://schemas.openxmlformats.org/spreadsheetml/2006/main" count="29" uniqueCount="29">
  <si>
    <t>2024 RHEO THOMPSON CANDIES CHRISTMAS FUNDRAISING SALES FORM</t>
  </si>
  <si>
    <t>FUNDRAISING GROUP:</t>
  </si>
  <si>
    <t>PARTICIPANT NAME:</t>
  </si>
  <si>
    <r>
      <rPr>
        <sz val="9"/>
        <color theme="1"/>
        <rFont val="Poppins"/>
      </rPr>
      <t xml:space="preserve">For a full product description and picture, please refer to the  </t>
    </r>
    <r>
      <rPr>
        <b/>
        <i/>
        <sz val="9"/>
        <color theme="1"/>
        <rFont val="Poppins"/>
      </rPr>
      <t>Fundraising Catalogue</t>
    </r>
  </si>
  <si>
    <t>CHRISTMAS CHARACTERS</t>
  </si>
  <si>
    <t>BOX</t>
  </si>
  <si>
    <t>BARS</t>
  </si>
  <si>
    <t>TOTAL</t>
  </si>
  <si>
    <t>#1 St. Nick</t>
  </si>
  <si>
    <t>#2A Milk Merry Christmas Bar</t>
  </si>
  <si>
    <t>#2B Dark Merry Christmas Bar</t>
  </si>
  <si>
    <t>#3 Snowman</t>
  </si>
  <si>
    <t>#4 Frosty Sucker</t>
  </si>
  <si>
    <t>#5 Santa Sucker</t>
  </si>
  <si>
    <t>#6 Roly-Poly Santa</t>
  </si>
  <si>
    <t>#7 White Snowman Sucker</t>
  </si>
  <si>
    <t>#8 1/2 lb Mint Smoothies®</t>
  </si>
  <si>
    <t>#9A Milk Mint Smoothie® Bar</t>
  </si>
  <si>
    <t>#9B Dark Mint Smoothie® Bar</t>
  </si>
  <si>
    <t>#10  Hot Cocoa Mix</t>
  </si>
  <si>
    <t xml:space="preserve">Cost of order </t>
  </si>
  <si>
    <t>SUPPORTER NAME</t>
  </si>
  <si>
    <t>PHONE NUMBER</t>
  </si>
  <si>
    <t>$</t>
  </si>
  <si>
    <t>TOTAL NUMBER OF ITEMS ORDERED:</t>
  </si>
  <si>
    <t>Please submit your total sales by:</t>
  </si>
  <si>
    <t xml:space="preserve">Rhéo Thompson Candies Ltd. 55 Albert Street, Stratford, ON N5A 3K2. For more information visit www.rheothompson.com/fundraising. </t>
  </si>
  <si>
    <t>October 21st</t>
  </si>
  <si>
    <t>Tavistock &amp; District Skating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</si>
</sst>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1" x14ac:knownFonts="1">
    <font>
      <sz val="11"/>
      <color theme="1"/>
      <name val="Calibri"/>
      <scheme val="minor"/>
    </font>
    <font>
      <sz val="11"/>
      <color theme="1"/>
      <name val="Poppins"/>
    </font>
    <font>
      <b/>
      <sz val="14"/>
      <color theme="1"/>
      <name val="Poppins"/>
    </font>
    <font>
      <b/>
      <sz val="11"/>
      <color theme="1"/>
      <name val="Poppins"/>
    </font>
    <font>
      <sz val="11"/>
      <name val="Calibri"/>
      <family val="2"/>
    </font>
    <font>
      <sz val="9"/>
      <color theme="1"/>
      <name val="Poppins"/>
    </font>
    <font>
      <i/>
      <sz val="8"/>
      <color theme="1"/>
      <name val="Poppins"/>
    </font>
    <font>
      <sz val="10"/>
      <color theme="1"/>
      <name val="Poppins"/>
    </font>
    <font>
      <b/>
      <i/>
      <sz val="11"/>
      <color theme="1"/>
      <name val="Poppins"/>
    </font>
    <font>
      <sz val="11"/>
      <color theme="1"/>
      <name val="Book Antiqua"/>
      <family val="1"/>
    </font>
    <font>
      <b/>
      <i/>
      <sz val="9"/>
      <color theme="1"/>
      <name val="Poppins"/>
    </font>
  </fonts>
  <fills count="1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D6DCE4"/>
        <bgColor rgb="FFD6DCE4"/>
      </patternFill>
    </fill>
    <fill>
      <patternFill patternType="solid">
        <fgColor rgb="FFC9E2B8"/>
        <bgColor rgb="FFC9E2B8"/>
      </patternFill>
    </fill>
    <fill>
      <patternFill patternType="solid">
        <fgColor rgb="FFA8D08D"/>
        <bgColor rgb="FFA8D08D"/>
      </patternFill>
    </fill>
    <fill>
      <patternFill patternType="solid">
        <fgColor rgb="FF89C064"/>
        <bgColor rgb="FF89C064"/>
      </patternFill>
    </fill>
    <fill>
      <patternFill patternType="solid">
        <fgColor rgb="FFFFD965"/>
        <bgColor rgb="FFFFD965"/>
      </patternFill>
    </fill>
    <fill>
      <patternFill patternType="solid">
        <fgColor rgb="FFADB9CA"/>
        <bgColor rgb="FFADB9CA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3" fillId="3" borderId="6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10" borderId="6" xfId="0" applyFont="1" applyFill="1" applyBorder="1"/>
    <xf numFmtId="164" fontId="5" fillId="10" borderId="6" xfId="0" applyNumberFormat="1" applyFont="1" applyFill="1" applyBorder="1" applyAlignment="1"/>
    <xf numFmtId="0" fontId="5" fillId="10" borderId="6" xfId="0" applyFont="1" applyFill="1" applyBorder="1" applyAlignment="1">
      <alignment horizontal="center"/>
    </xf>
    <xf numFmtId="0" fontId="1" fillId="0" borderId="11" xfId="0" applyFont="1" applyBorder="1"/>
    <xf numFmtId="0" fontId="1" fillId="11" borderId="12" xfId="0" applyFont="1" applyFill="1" applyBorder="1"/>
    <xf numFmtId="2" fontId="1" fillId="10" borderId="11" xfId="0" applyNumberFormat="1" applyFont="1" applyFill="1" applyBorder="1"/>
    <xf numFmtId="0" fontId="1" fillId="0" borderId="13" xfId="0" applyFont="1" applyBorder="1"/>
    <xf numFmtId="0" fontId="1" fillId="0" borderId="14" xfId="0" applyFont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/>
    <xf numFmtId="0" fontId="1" fillId="10" borderId="8" xfId="0" applyFont="1" applyFill="1" applyBorder="1" applyAlignment="1">
      <alignment horizontal="center" textRotation="90" wrapText="1"/>
    </xf>
    <xf numFmtId="0" fontId="4" fillId="0" borderId="9" xfId="0" applyFont="1" applyBorder="1"/>
    <xf numFmtId="0" fontId="4" fillId="0" borderId="10" xfId="0" applyFont="1" applyBorder="1"/>
    <xf numFmtId="0" fontId="7" fillId="7" borderId="8" xfId="0" applyFont="1" applyFill="1" applyBorder="1" applyAlignment="1">
      <alignment horizontal="center" textRotation="90" wrapText="1"/>
    </xf>
    <xf numFmtId="0" fontId="7" fillId="8" borderId="8" xfId="0" applyFont="1" applyFill="1" applyBorder="1" applyAlignment="1">
      <alignment horizontal="center" textRotation="90" wrapText="1"/>
    </xf>
    <xf numFmtId="0" fontId="7" fillId="4" borderId="8" xfId="0" applyFont="1" applyFill="1" applyBorder="1" applyAlignment="1">
      <alignment horizontal="center" textRotation="90" wrapText="1"/>
    </xf>
    <xf numFmtId="0" fontId="7" fillId="9" borderId="8" xfId="0" applyFont="1" applyFill="1" applyBorder="1" applyAlignment="1">
      <alignment horizontal="center" textRotation="90" wrapText="1"/>
    </xf>
    <xf numFmtId="0" fontId="7" fillId="9" borderId="8" xfId="0" applyFont="1" applyFill="1" applyBorder="1" applyAlignment="1">
      <alignment horizontal="left" textRotation="90" wrapText="1"/>
    </xf>
    <xf numFmtId="0" fontId="7" fillId="10" borderId="16" xfId="0" applyFont="1" applyFill="1" applyBorder="1" applyAlignment="1">
      <alignment horizontal="center" wrapText="1"/>
    </xf>
    <xf numFmtId="0" fontId="4" fillId="0" borderId="17" xfId="0" applyFont="1" applyBorder="1"/>
    <xf numFmtId="0" fontId="4" fillId="0" borderId="18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4" fillId="0" borderId="5" xfId="0" applyFont="1" applyBorder="1"/>
    <xf numFmtId="0" fontId="3" fillId="4" borderId="1" xfId="0" applyFont="1" applyFill="1" applyBorder="1" applyAlignment="1">
      <alignment horizontal="center" vertical="top"/>
    </xf>
    <xf numFmtId="0" fontId="7" fillId="5" borderId="8" xfId="0" applyFont="1" applyFill="1" applyBorder="1" applyAlignment="1">
      <alignment horizontal="center" textRotation="90" wrapText="1"/>
    </xf>
    <xf numFmtId="0" fontId="7" fillId="6" borderId="8" xfId="0" applyFont="1" applyFill="1" applyBorder="1" applyAlignment="1">
      <alignment horizontal="center" textRotation="90" wrapText="1"/>
    </xf>
    <xf numFmtId="0" fontId="5" fillId="0" borderId="0" xfId="0" applyFont="1" applyAlignment="1">
      <alignment horizontal="center" vertical="top" wrapText="1"/>
    </xf>
    <xf numFmtId="0" fontId="7" fillId="2" borderId="8" xfId="0" applyFont="1" applyFill="1" applyBorder="1" applyAlignment="1">
      <alignment horizontal="center" textRotation="90" wrapText="1"/>
    </xf>
    <xf numFmtId="0" fontId="8" fillId="0" borderId="15" xfId="0" applyFont="1" applyBorder="1" applyAlignment="1">
      <alignment horizontal="right"/>
    </xf>
    <xf numFmtId="0" fontId="1" fillId="11" borderId="20" xfId="0" applyFont="1" applyFill="1" applyBorder="1"/>
    <xf numFmtId="2" fontId="1" fillId="10" borderId="8" xfId="0" applyNumberFormat="1" applyFont="1" applyFill="1" applyBorder="1"/>
    <xf numFmtId="0" fontId="8" fillId="0" borderId="4" xfId="0" applyFont="1" applyBorder="1" applyAlignment="1">
      <alignment horizontal="center"/>
    </xf>
    <xf numFmtId="0" fontId="4" fillId="0" borderId="4" xfId="0" applyFont="1" applyBorder="1"/>
    <xf numFmtId="0" fontId="1" fillId="11" borderId="21" xfId="0" applyFont="1" applyFill="1" applyBorder="1"/>
    <xf numFmtId="164" fontId="1" fillId="10" borderId="22" xfId="0" applyNumberFormat="1" applyFont="1" applyFill="1" applyBorder="1"/>
    <xf numFmtId="0" fontId="1" fillId="11" borderId="19" xfId="0" applyFont="1" applyFill="1" applyBorder="1"/>
    <xf numFmtId="0" fontId="1" fillId="0" borderId="19" xfId="0" applyFont="1" applyBorder="1"/>
    <xf numFmtId="0" fontId="1" fillId="12" borderId="19" xfId="0" applyFont="1" applyFill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0" fillId="0" borderId="18" xfId="0" applyFont="1" applyBorder="1" applyAlignment="1"/>
    <xf numFmtId="0" fontId="1" fillId="11" borderId="26" xfId="0" applyFont="1" applyFill="1" applyBorder="1"/>
    <xf numFmtId="0" fontId="1" fillId="11" borderId="27" xfId="0" applyFont="1" applyFill="1" applyBorder="1"/>
    <xf numFmtId="0" fontId="1" fillId="0" borderId="26" xfId="0" applyFont="1" applyBorder="1"/>
    <xf numFmtId="0" fontId="1" fillId="0" borderId="27" xfId="0" applyFont="1" applyBorder="1"/>
    <xf numFmtId="164" fontId="5" fillId="10" borderId="7" xfId="0" applyNumberFormat="1" applyFont="1" applyFill="1" applyBorder="1" applyAlignment="1"/>
    <xf numFmtId="164" fontId="5" fillId="10" borderId="28" xfId="0" applyNumberFormat="1" applyFont="1" applyFill="1" applyBorder="1" applyAlignment="1"/>
    <xf numFmtId="0" fontId="1" fillId="12" borderId="26" xfId="0" applyFont="1" applyFill="1" applyBorder="1"/>
    <xf numFmtId="0" fontId="1" fillId="12" borderId="27" xfId="0" applyFont="1" applyFill="1" applyBorder="1"/>
    <xf numFmtId="0" fontId="3" fillId="10" borderId="1" xfId="0" applyFont="1" applyFill="1" applyBorder="1"/>
    <xf numFmtId="164" fontId="5" fillId="10" borderId="5" xfId="0" applyNumberFormat="1" applyFont="1" applyFill="1" applyBorder="1" applyAlignment="1"/>
    <xf numFmtId="0" fontId="1" fillId="11" borderId="29" xfId="0" applyFont="1" applyFill="1" applyBorder="1"/>
    <xf numFmtId="0" fontId="1" fillId="12" borderId="12" xfId="0" applyFont="1" applyFill="1" applyBorder="1"/>
    <xf numFmtId="0" fontId="1" fillId="11" borderId="30" xfId="0" applyFont="1" applyFill="1" applyBorder="1"/>
    <xf numFmtId="0" fontId="1" fillId="12" borderId="20" xfId="0" applyFont="1" applyFill="1" applyBorder="1"/>
    <xf numFmtId="0" fontId="1" fillId="11" borderId="31" xfId="0" applyFont="1" applyFill="1" applyBorder="1"/>
    <xf numFmtId="0" fontId="1" fillId="12" borderId="3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47825" cy="1809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workbookViewId="0">
      <selection activeCell="C25" sqref="C25"/>
    </sheetView>
  </sheetViews>
  <sheetFormatPr baseColWidth="10" defaultColWidth="14.5" defaultRowHeight="15" customHeight="1" x14ac:dyDescent="0.2"/>
  <cols>
    <col min="1" max="1" width="23.83203125" customWidth="1"/>
    <col min="2" max="2" width="13.83203125" customWidth="1"/>
    <col min="3" max="3" width="7.6640625" customWidth="1"/>
    <col min="4" max="5" width="7.83203125" customWidth="1"/>
    <col min="6" max="7" width="8.33203125" customWidth="1"/>
    <col min="8" max="14" width="7.6640625" customWidth="1"/>
    <col min="15" max="15" width="8" customWidth="1"/>
    <col min="16" max="26" width="8.6640625" customWidth="1"/>
  </cols>
  <sheetData>
    <row r="1" spans="1:15" ht="23.25" customHeight="1" x14ac:dyDescent="0.2">
      <c r="A1" s="30"/>
      <c r="B1" s="32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2.5" customHeight="1" x14ac:dyDescent="0.25">
      <c r="A2" s="31"/>
      <c r="B2" s="33" t="s">
        <v>1</v>
      </c>
      <c r="C2" s="31"/>
      <c r="D2" s="34" t="s">
        <v>28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</row>
    <row r="3" spans="1:15" ht="22.5" customHeight="1" x14ac:dyDescent="0.25">
      <c r="A3" s="31"/>
      <c r="B3" s="33" t="s">
        <v>2</v>
      </c>
      <c r="C3" s="31"/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6"/>
    </row>
    <row r="4" spans="1:15" ht="6" customHeight="1" x14ac:dyDescent="0.2">
      <c r="A4" s="3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1"/>
      <c r="O4" s="4"/>
    </row>
    <row r="5" spans="1:15" ht="18" customHeight="1" x14ac:dyDescent="0.2">
      <c r="A5" s="31"/>
      <c r="B5" s="43" t="s">
        <v>3</v>
      </c>
      <c r="C5" s="38" t="s">
        <v>4</v>
      </c>
      <c r="D5" s="35"/>
      <c r="E5" s="35"/>
      <c r="F5" s="35"/>
      <c r="G5" s="35"/>
      <c r="H5" s="35"/>
      <c r="I5" s="35"/>
      <c r="J5" s="39"/>
      <c r="K5" s="5" t="s">
        <v>5</v>
      </c>
      <c r="L5" s="40" t="s">
        <v>6</v>
      </c>
      <c r="M5" s="36"/>
      <c r="N5" s="6"/>
      <c r="O5" s="7" t="s">
        <v>7</v>
      </c>
    </row>
    <row r="6" spans="1:15" ht="14.25" customHeight="1" x14ac:dyDescent="0.2">
      <c r="A6" s="37"/>
      <c r="B6" s="31"/>
      <c r="C6" s="44" t="s">
        <v>8</v>
      </c>
      <c r="D6" s="41" t="s">
        <v>9</v>
      </c>
      <c r="E6" s="41" t="s">
        <v>10</v>
      </c>
      <c r="F6" s="42" t="s">
        <v>11</v>
      </c>
      <c r="G6" s="42" t="s">
        <v>12</v>
      </c>
      <c r="H6" s="22" t="s">
        <v>13</v>
      </c>
      <c r="I6" s="22" t="s">
        <v>14</v>
      </c>
      <c r="J6" s="22" t="s">
        <v>15</v>
      </c>
      <c r="K6" s="23" t="s">
        <v>16</v>
      </c>
      <c r="L6" s="24" t="s">
        <v>17</v>
      </c>
      <c r="M6" s="25" t="s">
        <v>18</v>
      </c>
      <c r="N6" s="26" t="s">
        <v>19</v>
      </c>
      <c r="O6" s="19" t="s">
        <v>20</v>
      </c>
    </row>
    <row r="7" spans="1:15" ht="15" customHeight="1" x14ac:dyDescent="0.2">
      <c r="A7" s="31"/>
      <c r="B7" s="3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4.25" customHeight="1" x14ac:dyDescent="0.2">
      <c r="A8" s="31"/>
      <c r="B8" s="3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4.25" customHeight="1" x14ac:dyDescent="0.2">
      <c r="A9" s="31"/>
      <c r="B9" s="3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33.75" customHeight="1" thickBot="1" x14ac:dyDescent="0.25">
      <c r="A10" s="31"/>
      <c r="B10" s="31"/>
      <c r="C10" s="20"/>
      <c r="D10" s="20"/>
      <c r="E10" s="20"/>
      <c r="F10" s="20"/>
      <c r="G10" s="20"/>
      <c r="H10" s="20"/>
      <c r="I10" s="20"/>
      <c r="J10" s="21"/>
      <c r="K10" s="20"/>
      <c r="L10" s="20"/>
      <c r="M10" s="21"/>
      <c r="N10" s="21"/>
      <c r="O10" s="21"/>
    </row>
    <row r="11" spans="1:15" ht="14.25" customHeight="1" thickBot="1" x14ac:dyDescent="0.25">
      <c r="A11" s="8" t="s">
        <v>21</v>
      </c>
      <c r="B11" s="67" t="s">
        <v>22</v>
      </c>
      <c r="C11" s="64">
        <v>5.5</v>
      </c>
      <c r="D11" s="64">
        <v>4.5</v>
      </c>
      <c r="E11" s="64">
        <v>4.5</v>
      </c>
      <c r="F11" s="64">
        <v>9</v>
      </c>
      <c r="G11" s="64">
        <v>4.5</v>
      </c>
      <c r="H11" s="64">
        <v>4</v>
      </c>
      <c r="I11" s="64">
        <v>5.75</v>
      </c>
      <c r="J11" s="68">
        <v>4.5</v>
      </c>
      <c r="K11" s="64">
        <v>18.5</v>
      </c>
      <c r="L11" s="64">
        <v>2.5</v>
      </c>
      <c r="M11" s="63">
        <v>2.5</v>
      </c>
      <c r="N11" s="9">
        <v>2.5</v>
      </c>
      <c r="O11" s="10" t="s">
        <v>23</v>
      </c>
    </row>
    <row r="12" spans="1:15" ht="14.25" customHeight="1" thickBot="1" x14ac:dyDescent="0.25">
      <c r="A12" s="11"/>
      <c r="B12" s="55"/>
      <c r="C12" s="59"/>
      <c r="D12" s="61"/>
      <c r="E12" s="61"/>
      <c r="F12" s="59"/>
      <c r="G12" s="65"/>
      <c r="H12" s="59"/>
      <c r="I12" s="61"/>
      <c r="J12" s="69"/>
      <c r="K12" s="65"/>
      <c r="L12" s="59"/>
      <c r="M12" s="70"/>
      <c r="N12" s="12"/>
      <c r="O12" s="13">
        <f>SUM(C11*C12)+(D11*D12)+(E11*E12)+(F11*F12)+(G11*G12)+(H11*H12)+(I11*I12)+(J11*J12)+(K11*K12)+(L11*L12)+(M11*M12)+(N11*N12)</f>
        <v>0</v>
      </c>
    </row>
    <row r="13" spans="1:15" ht="14.25" customHeight="1" thickBot="1" x14ac:dyDescent="0.25">
      <c r="A13" s="14"/>
      <c r="B13" s="56"/>
      <c r="C13" s="59"/>
      <c r="D13" s="61"/>
      <c r="E13" s="61"/>
      <c r="F13" s="59"/>
      <c r="G13" s="65"/>
      <c r="H13" s="59"/>
      <c r="I13" s="61"/>
      <c r="J13" s="69"/>
      <c r="K13" s="65"/>
      <c r="L13" s="59"/>
      <c r="M13" s="70"/>
      <c r="N13" s="12"/>
      <c r="O13" s="13">
        <f>SUM(C11*C13)+(D11*D13)+(E11*E13)+(F11*F13)+(G11*G13)+(H11*H13)+(I11*I13)+(J11*J13)+(K11*K13)+(L11*L13)+(M11*M13)+(N11*N13)</f>
        <v>0</v>
      </c>
    </row>
    <row r="14" spans="1:15" ht="14.25" customHeight="1" thickBot="1" x14ac:dyDescent="0.25">
      <c r="A14" s="14"/>
      <c r="B14" s="56"/>
      <c r="C14" s="59"/>
      <c r="D14" s="61"/>
      <c r="E14" s="61"/>
      <c r="F14" s="59"/>
      <c r="G14" s="65"/>
      <c r="H14" s="59"/>
      <c r="I14" s="61"/>
      <c r="J14" s="69"/>
      <c r="K14" s="65"/>
      <c r="L14" s="59"/>
      <c r="M14" s="70"/>
      <c r="N14" s="12"/>
      <c r="O14" s="13">
        <f>SUM(C11*C14)+(D11*D14)+(E11*E14)+(F11*F14)+(G11*G14)+(H11*H14)+(I11*I14)+(J11*J14)+(K11*K14)+(L11*L14)+(M11*M14)+(N11*N14)</f>
        <v>0</v>
      </c>
    </row>
    <row r="15" spans="1:15" ht="14.25" customHeight="1" thickBot="1" x14ac:dyDescent="0.25">
      <c r="A15" s="14"/>
      <c r="B15" s="56"/>
      <c r="C15" s="59"/>
      <c r="D15" s="61"/>
      <c r="E15" s="61"/>
      <c r="F15" s="59"/>
      <c r="G15" s="65"/>
      <c r="H15" s="59"/>
      <c r="I15" s="61"/>
      <c r="J15" s="69"/>
      <c r="K15" s="65"/>
      <c r="L15" s="59"/>
      <c r="M15" s="70"/>
      <c r="N15" s="12"/>
      <c r="O15" s="13">
        <f>SUM(C11*C15)+(D11*D15)+(E11*E15)+(F11*F15)+(G11*G15)+(H11*H15)+(I11*I15)+(J11*J15)+(K11*K15)+(L11*L15)+(M11*M15)+(N11*N15)</f>
        <v>0</v>
      </c>
    </row>
    <row r="16" spans="1:15" ht="14.25" customHeight="1" thickBot="1" x14ac:dyDescent="0.25">
      <c r="A16" s="14"/>
      <c r="B16" s="56"/>
      <c r="C16" s="59"/>
      <c r="D16" s="61"/>
      <c r="E16" s="61"/>
      <c r="F16" s="59"/>
      <c r="G16" s="65"/>
      <c r="H16" s="59"/>
      <c r="I16" s="61"/>
      <c r="J16" s="69"/>
      <c r="K16" s="65"/>
      <c r="L16" s="59"/>
      <c r="M16" s="70"/>
      <c r="N16" s="12"/>
      <c r="O16" s="13">
        <f>SUM(C11*C16)+(D11*D16)+(E11*E16)+(F11*F16)+(G11*G16)+(H11*H16)+(I11*I16)+(J11*J16)+(K11*K16)+(L11*L16)+(M11*M16)+(N11*N16)</f>
        <v>0</v>
      </c>
    </row>
    <row r="17" spans="1:15" ht="14.25" customHeight="1" thickBot="1" x14ac:dyDescent="0.25">
      <c r="A17" s="14"/>
      <c r="B17" s="56"/>
      <c r="C17" s="59"/>
      <c r="D17" s="61"/>
      <c r="E17" s="61"/>
      <c r="F17" s="59"/>
      <c r="G17" s="65"/>
      <c r="H17" s="59"/>
      <c r="I17" s="61"/>
      <c r="J17" s="69"/>
      <c r="K17" s="65"/>
      <c r="L17" s="59"/>
      <c r="M17" s="70"/>
      <c r="N17" s="12"/>
      <c r="O17" s="13">
        <f>SUM(C11*C17)+(D11*D17)+(E11*E17)+(F11*F17)+(G11*G17)+(H11*H17)+(I11*I17)+(J11*J17)+(K11*K17)+(L11*L17)+(M11*M17)+(N11*N17)</f>
        <v>0</v>
      </c>
    </row>
    <row r="18" spans="1:15" ht="14.25" customHeight="1" thickBot="1" x14ac:dyDescent="0.25">
      <c r="A18" s="14"/>
      <c r="B18" s="56"/>
      <c r="C18" s="59"/>
      <c r="D18" s="61"/>
      <c r="E18" s="61"/>
      <c r="F18" s="59"/>
      <c r="G18" s="65"/>
      <c r="H18" s="59"/>
      <c r="I18" s="61"/>
      <c r="J18" s="69"/>
      <c r="K18" s="65"/>
      <c r="L18" s="59"/>
      <c r="M18" s="70"/>
      <c r="N18" s="12"/>
      <c r="O18" s="13">
        <f>SUM(C11*C18)+(D11*D18)+(E11*E18)+(F11*F18)+(G11*G18)+(H11*H18)+(I11*I18)+(J11*J18)+(K11*K18)+(L11*L18)+(M11*M18)+(N11*N18)</f>
        <v>0</v>
      </c>
    </row>
    <row r="19" spans="1:15" ht="14.25" customHeight="1" thickBot="1" x14ac:dyDescent="0.25">
      <c r="A19" s="14"/>
      <c r="B19" s="56"/>
      <c r="C19" s="59"/>
      <c r="D19" s="61"/>
      <c r="E19" s="61"/>
      <c r="F19" s="59"/>
      <c r="G19" s="65"/>
      <c r="H19" s="59"/>
      <c r="I19" s="61"/>
      <c r="J19" s="69"/>
      <c r="K19" s="65"/>
      <c r="L19" s="59"/>
      <c r="M19" s="70"/>
      <c r="N19" s="12"/>
      <c r="O19" s="13">
        <f>SUM(C11*C19)+(D11*D19)+(E11*E19)+(F11*F19)+(G11*G19)+(H11*H19)+(I11*I19)+(J11*J19)+(K11*K19)+(L11*L19)+(M11*M19)+(N11*N19)</f>
        <v>0</v>
      </c>
    </row>
    <row r="20" spans="1:15" ht="14.25" customHeight="1" thickBot="1" x14ac:dyDescent="0.25">
      <c r="A20" s="14"/>
      <c r="B20" s="56"/>
      <c r="C20" s="59"/>
      <c r="D20" s="61"/>
      <c r="E20" s="61"/>
      <c r="F20" s="59"/>
      <c r="G20" s="65"/>
      <c r="H20" s="59"/>
      <c r="I20" s="61"/>
      <c r="J20" s="69"/>
      <c r="K20" s="65"/>
      <c r="L20" s="59"/>
      <c r="M20" s="70"/>
      <c r="N20" s="12"/>
      <c r="O20" s="13">
        <f>SUM(C11*C20)+(D11*D20)+(E11*E20)+(F11*F20)+(G11*G20)+(H11*H20)+(I11*I20)+(J11*J20)+(K11*K20)+(L11*L20)+(M11*M20)+(N11*N20)</f>
        <v>0</v>
      </c>
    </row>
    <row r="21" spans="1:15" ht="14.25" customHeight="1" thickBot="1" x14ac:dyDescent="0.25">
      <c r="A21" s="15"/>
      <c r="B21" s="57"/>
      <c r="C21" s="60"/>
      <c r="D21" s="62"/>
      <c r="E21" s="62"/>
      <c r="F21" s="60"/>
      <c r="G21" s="66"/>
      <c r="H21" s="60"/>
      <c r="I21" s="62"/>
      <c r="J21" s="71"/>
      <c r="K21" s="66"/>
      <c r="L21" s="60"/>
      <c r="M21" s="72"/>
      <c r="N21" s="46"/>
      <c r="O21" s="47">
        <f>SUM(C11*C21)+(D11*D21)+(E11*E21)+(F11*F21)+(G11*G21)+(H11*H21)+(I11*I21)+(J11*J21)+(K11*K21)+(L11*L21)+(M11*M21)+(N11*N21)</f>
        <v>0</v>
      </c>
    </row>
    <row r="22" spans="1:15" ht="14.25" customHeight="1" thickBot="1" x14ac:dyDescent="0.25">
      <c r="A22" s="33" t="s">
        <v>24</v>
      </c>
      <c r="B22" s="58"/>
      <c r="C22" s="52">
        <f t="shared" ref="C22:O22" si="0">SUM(C12:C21)</f>
        <v>0</v>
      </c>
      <c r="D22" s="53">
        <f t="shared" si="0"/>
        <v>0</v>
      </c>
      <c r="E22" s="53">
        <f t="shared" si="0"/>
        <v>0</v>
      </c>
      <c r="F22" s="52">
        <f t="shared" si="0"/>
        <v>0</v>
      </c>
      <c r="G22" s="54">
        <f t="shared" si="0"/>
        <v>0</v>
      </c>
      <c r="H22" s="52">
        <f t="shared" si="0"/>
        <v>0</v>
      </c>
      <c r="I22" s="53">
        <f t="shared" si="0"/>
        <v>0</v>
      </c>
      <c r="J22" s="73">
        <f t="shared" si="0"/>
        <v>0</v>
      </c>
      <c r="K22" s="54">
        <f t="shared" si="0"/>
        <v>0</v>
      </c>
      <c r="L22" s="52">
        <f t="shared" si="0"/>
        <v>0</v>
      </c>
      <c r="M22" s="74">
        <f t="shared" si="0"/>
        <v>0</v>
      </c>
      <c r="N22" s="50">
        <f t="shared" si="0"/>
        <v>0</v>
      </c>
      <c r="O22" s="51">
        <f t="shared" si="0"/>
        <v>0</v>
      </c>
    </row>
    <row r="23" spans="1:15" ht="14.25" customHeight="1" thickBot="1" x14ac:dyDescent="0.25">
      <c r="A23" s="45" t="s">
        <v>25</v>
      </c>
      <c r="B23" s="31"/>
      <c r="C23" s="48" t="s">
        <v>27</v>
      </c>
      <c r="D23" s="49"/>
      <c r="E23" s="49"/>
      <c r="F23" s="49"/>
      <c r="G23" s="49"/>
      <c r="H23" s="49"/>
      <c r="I23" s="16"/>
      <c r="J23" s="16"/>
      <c r="K23" s="4"/>
      <c r="L23" s="4"/>
      <c r="M23" s="4"/>
      <c r="N23" s="4"/>
      <c r="O23" s="4"/>
    </row>
    <row r="24" spans="1:15" ht="19.5" customHeight="1" x14ac:dyDescent="0.2">
      <c r="A24" s="27" t="s">
        <v>26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</row>
    <row r="25" spans="1:15" ht="23.2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4.2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14.2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ht="14.25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ht="14.2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ht="14.2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4.25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ht="14.25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ht="14.2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ht="14.25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ht="14.2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4.2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ht="14.2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4.2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4.2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14.2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14.25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4.2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14.2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14.2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ht="14.2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ht="14.2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ht="14.2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ht="14.2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2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4.2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ht="14.2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ht="14.2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ht="14.2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ht="14.2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ht="14.2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ht="14.2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14.2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ht="14.2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5" ht="14.2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5" ht="14.2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5" ht="14.2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5" ht="14.2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 ht="14.2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ht="14.2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ht="14.2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1:15" ht="14.2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ht="14.2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ht="14.2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ht="14.2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5" ht="14.2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5" ht="14.2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ht="14.2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ht="14.2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ht="14.2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1:15" ht="14.2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1:15" ht="14.2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ht="14.2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ht="14.2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ht="14.2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1:15" ht="14.2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1:15" ht="14.2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5" ht="14.2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ht="14.2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5" ht="14.2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ht="14.2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ht="14.2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ht="14.2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ht="14.2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ht="14.2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ht="14.2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ht="14.2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ht="14.2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ht="14.2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ht="14.2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ht="14.2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5" ht="14.2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1:15" ht="14.2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 ht="14.2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ht="14.2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 ht="14.2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 ht="14.2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 ht="14.2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 ht="14.2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 ht="14.2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14.2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 ht="14.2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 ht="14.2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 ht="14.2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</row>
    <row r="109" spans="1:15" ht="14.2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1:15" ht="14.2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ht="14.2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5" ht="14.2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5" ht="14.2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1:15" ht="14.2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</row>
    <row r="115" spans="1:15" ht="14.2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</row>
    <row r="116" spans="1:15" ht="14.2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1:15" ht="14.2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5" ht="14.2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1:15" ht="14.2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1:15" ht="14.2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</row>
    <row r="121" spans="1:15" ht="14.2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</row>
    <row r="122" spans="1:15" ht="14.2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</row>
    <row r="123" spans="1:15" ht="14.2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</row>
    <row r="124" spans="1:15" ht="14.2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1:15" ht="14.2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1:15" ht="14.2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1:15" ht="14.2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spans="1:15" ht="14.2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spans="1:15" ht="14.2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1:15" ht="14.2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</row>
    <row r="131" spans="1:15" ht="14.2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</row>
    <row r="132" spans="1:15" ht="14.2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</row>
    <row r="133" spans="1:15" ht="14.2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</row>
    <row r="134" spans="1:15" ht="14.2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</row>
    <row r="135" spans="1:15" ht="14.2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</row>
    <row r="136" spans="1:15" ht="14.2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</row>
    <row r="137" spans="1:15" ht="14.2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</row>
    <row r="138" spans="1:15" ht="14.2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</row>
    <row r="139" spans="1:15" ht="14.2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</row>
    <row r="140" spans="1:15" ht="14.2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</row>
    <row r="141" spans="1:15" ht="14.2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</row>
    <row r="142" spans="1:15" ht="14.2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</row>
    <row r="143" spans="1:15" ht="14.2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1:15" ht="14.2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</row>
    <row r="145" spans="1:15" ht="14.2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</row>
    <row r="146" spans="1:15" ht="14.2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</row>
    <row r="147" spans="1:15" ht="14.2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</row>
    <row r="148" spans="1:15" ht="14.2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</row>
    <row r="149" spans="1:15" ht="14.2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</row>
    <row r="150" spans="1:15" ht="14.2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1:15" ht="14.2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</row>
    <row r="152" spans="1:15" ht="14.2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</row>
    <row r="153" spans="1:15" ht="14.2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</row>
    <row r="154" spans="1:15" ht="14.2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1:15" ht="14.2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</row>
    <row r="156" spans="1:15" ht="14.2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1:15" ht="14.2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1:15" ht="14.2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1:15" ht="14.2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</row>
    <row r="160" spans="1:15" ht="14.2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</row>
    <row r="161" spans="1:15" ht="14.2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</row>
    <row r="162" spans="1:15" ht="14.2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 ht="14.2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</row>
    <row r="164" spans="1:15" ht="14.2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</row>
    <row r="165" spans="1:15" ht="14.2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1:15" ht="14.25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</row>
    <row r="167" spans="1:15" ht="14.2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1:15" ht="14.2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</row>
    <row r="169" spans="1:15" ht="14.2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</row>
    <row r="170" spans="1:15" ht="14.2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</row>
    <row r="171" spans="1:15" ht="14.25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</row>
    <row r="172" spans="1:15" ht="14.25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</row>
    <row r="173" spans="1:15" ht="14.25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</row>
    <row r="174" spans="1:15" ht="14.25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</row>
    <row r="175" spans="1:15" ht="14.25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</row>
    <row r="176" spans="1:15" ht="14.25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</row>
    <row r="177" spans="1:15" ht="14.25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</row>
    <row r="178" spans="1:15" ht="14.25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</row>
    <row r="179" spans="1:15" ht="14.25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1:15" ht="14.25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1:15" ht="14.25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1:15" ht="14.2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</row>
    <row r="183" spans="1:15" ht="14.2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1:15" ht="14.2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</row>
    <row r="185" spans="1:15" ht="14.2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</row>
    <row r="186" spans="1:15" ht="14.2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spans="1:15" ht="14.2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</row>
    <row r="188" spans="1:15" ht="14.2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</row>
    <row r="189" spans="1:15" ht="14.2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1:15" ht="14.2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</row>
    <row r="191" spans="1:15" ht="14.2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</row>
    <row r="192" spans="1:15" ht="14.25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</row>
    <row r="193" spans="1:15" ht="14.2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1:15" ht="14.2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</row>
    <row r="195" spans="1:15" ht="14.2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</row>
    <row r="196" spans="1:15" ht="14.2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</row>
    <row r="197" spans="1:15" ht="14.2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1:15" ht="14.2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</row>
    <row r="199" spans="1:15" ht="14.2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1:15" ht="14.2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</row>
    <row r="201" spans="1:15" ht="14.2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</row>
    <row r="202" spans="1:15" ht="14.25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</row>
    <row r="203" spans="1:15" ht="14.2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</row>
    <row r="204" spans="1:15" ht="14.2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</row>
    <row r="205" spans="1:15" ht="14.2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1:15" ht="14.2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</row>
    <row r="207" spans="1:15" ht="14.2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</row>
    <row r="208" spans="1:15" ht="14.2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1:15" ht="14.2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1:15" ht="14.25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 ht="14.2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ht="14.2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1:15" ht="14.2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1:15" ht="14.2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1:15" ht="14.2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1:15" ht="14.2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1:15" ht="14.2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 ht="14.2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 ht="14.2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ht="14.2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ht="14.2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 ht="14.2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1:15" ht="14.2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 ht="14.2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 ht="14.2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ht="14.2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ht="14.2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 ht="14.2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ht="14.2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ht="14.2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ht="14.2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ht="14.2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1:15" ht="14.2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1:15" ht="14.2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1:15" ht="14.2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1:15" ht="14.2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  <row r="237" spans="1:15" ht="14.2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ht="14.2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1:15" ht="14.2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1:15" ht="14.2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</row>
    <row r="241" spans="1:15" ht="14.2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</row>
    <row r="242" spans="1:15" ht="14.2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</row>
    <row r="243" spans="1:15" ht="14.2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1:15" ht="14.2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</row>
    <row r="245" spans="1:15" ht="14.2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</row>
    <row r="246" spans="1:15" ht="14.2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</row>
    <row r="247" spans="1:15" ht="14.2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1:15" ht="14.2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</row>
    <row r="249" spans="1:15" ht="14.2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</row>
    <row r="250" spans="1:15" ht="14.2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1:15" ht="14.2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1:15" ht="14.2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1:15" ht="14.2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</row>
    <row r="254" spans="1:15" ht="14.2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</row>
    <row r="255" spans="1:15" ht="14.2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</row>
    <row r="256" spans="1:15" ht="14.25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</row>
    <row r="257" spans="1:15" ht="14.25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</row>
    <row r="258" spans="1:15" ht="14.25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1:15" ht="14.25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</row>
    <row r="260" spans="1:15" ht="14.25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</row>
    <row r="261" spans="1:15" ht="14.25" customHeight="1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</row>
    <row r="262" spans="1:15" ht="14.25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</row>
    <row r="263" spans="1:15" ht="14.25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</row>
    <row r="264" spans="1:15" ht="14.25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</row>
    <row r="265" spans="1:15" ht="14.25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</row>
    <row r="266" spans="1:15" ht="14.25" customHeight="1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</row>
    <row r="267" spans="1:15" ht="14.25" customHeigh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</row>
    <row r="268" spans="1:15" ht="14.25" customHeight="1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</row>
    <row r="269" spans="1:15" ht="14.25" customHeight="1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</row>
    <row r="270" spans="1:15" ht="14.25" customHeight="1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</row>
    <row r="271" spans="1:15" ht="14.25" customHeight="1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</row>
    <row r="272" spans="1:15" ht="14.25" customHeight="1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</row>
    <row r="273" spans="1:15" ht="14.25" customHeight="1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</row>
    <row r="274" spans="1:15" ht="14.25" customHeight="1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</row>
    <row r="275" spans="1:15" ht="14.25" customHeight="1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1:15" ht="14.2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</row>
    <row r="277" spans="1:15" ht="14.2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</row>
    <row r="278" spans="1:15" ht="14.2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</row>
    <row r="279" spans="1:15" ht="14.2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</row>
    <row r="280" spans="1:15" ht="14.2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</row>
    <row r="281" spans="1:15" ht="14.2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</row>
    <row r="282" spans="1:15" ht="14.2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</row>
    <row r="283" spans="1:15" ht="14.25" customHeight="1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</row>
    <row r="284" spans="1:15" ht="14.25" customHeight="1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1:15" ht="14.25" customHeight="1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</row>
    <row r="286" spans="1:15" ht="14.25" customHeight="1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</row>
    <row r="287" spans="1:15" ht="14.25" customHeight="1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</row>
    <row r="288" spans="1:15" ht="14.25" customHeight="1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</row>
    <row r="289" spans="1:15" ht="14.25" customHeight="1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</row>
    <row r="290" spans="1:15" ht="14.25" customHeight="1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</row>
    <row r="291" spans="1:15" ht="14.25" customHeight="1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</row>
    <row r="292" spans="1:15" ht="14.25" customHeigh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</row>
    <row r="293" spans="1:15" ht="14.25" customHeigh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</row>
    <row r="294" spans="1:15" ht="14.25" customHeight="1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</row>
    <row r="295" spans="1:15" ht="14.25" customHeigh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</row>
    <row r="296" spans="1:15" ht="14.25" customHeigh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1:15" ht="14.25" customHeight="1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</row>
    <row r="298" spans="1:15" ht="14.25" customHeight="1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</row>
    <row r="299" spans="1:15" ht="14.2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</row>
    <row r="300" spans="1:15" ht="14.25" customHeight="1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</row>
    <row r="301" spans="1:15" ht="14.25" customHeight="1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</row>
    <row r="302" spans="1:15" ht="14.25" customHeight="1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</row>
    <row r="303" spans="1:15" ht="14.25" customHeight="1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</row>
    <row r="304" spans="1:15" ht="14.25" customHeight="1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</row>
    <row r="305" spans="1:15" ht="14.25" customHeight="1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</row>
    <row r="306" spans="1:15" ht="14.25" customHeight="1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</row>
    <row r="307" spans="1:15" ht="14.25" customHeight="1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</row>
    <row r="308" spans="1:15" ht="14.25" customHeight="1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</row>
    <row r="309" spans="1:15" ht="14.25" customHeight="1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</row>
    <row r="310" spans="1:15" ht="14.25" customHeight="1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</row>
    <row r="311" spans="1:15" ht="14.25" customHeight="1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1:15" ht="14.25" customHeight="1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</row>
    <row r="313" spans="1:15" ht="14.25" customHeight="1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spans="1:15" ht="14.25" customHeight="1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</row>
    <row r="315" spans="1:15" ht="14.25" customHeight="1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</row>
    <row r="316" spans="1:15" ht="14.25" customHeight="1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1:15" ht="14.25" customHeight="1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</row>
    <row r="318" spans="1:15" ht="14.25" customHeight="1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</row>
    <row r="319" spans="1:15" ht="14.25" customHeight="1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</row>
    <row r="320" spans="1:15" ht="14.25" customHeight="1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</row>
    <row r="321" spans="1:15" ht="14.25" customHeight="1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</row>
    <row r="322" spans="1:15" ht="14.25" customHeigh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</row>
    <row r="323" spans="1:15" ht="14.25" customHeigh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</row>
    <row r="324" spans="1:15" ht="14.25" customHeight="1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1:15" ht="14.25" customHeight="1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</row>
    <row r="326" spans="1:15" ht="14.25" customHeight="1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</row>
    <row r="327" spans="1:15" ht="14.25" customHeight="1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</row>
    <row r="328" spans="1:15" ht="14.25" customHeight="1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</row>
    <row r="329" spans="1:15" ht="14.25" customHeight="1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</row>
    <row r="330" spans="1:15" ht="14.25" customHeight="1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</row>
    <row r="331" spans="1:15" ht="14.25" customHeight="1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</row>
    <row r="332" spans="1:15" ht="14.25" customHeight="1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</row>
    <row r="333" spans="1:15" ht="14.25" customHeight="1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</row>
    <row r="334" spans="1:15" ht="14.25" customHeight="1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</row>
    <row r="335" spans="1:15" ht="14.25" customHeight="1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</row>
    <row r="336" spans="1:15" ht="14.25" customHeight="1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</row>
    <row r="337" spans="1:15" ht="14.25" customHeight="1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</row>
    <row r="338" spans="1:15" ht="14.25" customHeight="1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1:15" ht="14.25" customHeight="1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</row>
    <row r="340" spans="1:15" ht="14.25" customHeight="1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</row>
    <row r="341" spans="1:15" ht="14.25" customHeight="1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</row>
    <row r="342" spans="1:15" ht="14.25" customHeight="1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</row>
    <row r="343" spans="1:15" ht="14.25" customHeight="1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</row>
    <row r="344" spans="1:15" ht="14.25" customHeight="1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</row>
    <row r="345" spans="1:15" ht="14.25" customHeight="1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</row>
    <row r="346" spans="1:15" ht="14.25" customHeight="1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</row>
    <row r="347" spans="1:15" ht="14.25" customHeight="1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</row>
    <row r="348" spans="1:15" ht="14.25" customHeight="1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</row>
    <row r="349" spans="1:15" ht="14.25" customHeight="1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</row>
    <row r="350" spans="1:15" ht="14.25" customHeight="1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</row>
    <row r="351" spans="1:15" ht="14.25" customHeigh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</row>
    <row r="352" spans="1:15" ht="14.25" customHeigh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</row>
    <row r="353" spans="1:15" ht="14.25" customHeight="1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</row>
    <row r="354" spans="1:15" ht="14.25" customHeight="1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</row>
    <row r="355" spans="1:15" ht="14.25" customHeight="1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</row>
    <row r="356" spans="1:15" ht="14.25" customHeight="1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</row>
    <row r="357" spans="1:15" ht="14.25" customHeight="1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</row>
    <row r="358" spans="1:15" ht="14.25" customHeight="1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spans="1:15" ht="14.25" customHeight="1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</row>
    <row r="360" spans="1:15" ht="14.25" customHeight="1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</row>
    <row r="361" spans="1:15" ht="14.25" customHeight="1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</row>
    <row r="362" spans="1:15" ht="14.25" customHeight="1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</row>
    <row r="363" spans="1:15" ht="14.25" customHeight="1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</row>
    <row r="364" spans="1:15" ht="14.25" customHeight="1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</row>
    <row r="365" spans="1:15" ht="14.25" customHeight="1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</row>
    <row r="366" spans="1:15" ht="14.25" customHeight="1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</row>
    <row r="367" spans="1:15" ht="14.25" customHeight="1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</row>
    <row r="368" spans="1:15" ht="14.25" customHeight="1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1:15" ht="14.25" customHeight="1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</row>
    <row r="370" spans="1:15" ht="14.25" customHeight="1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</row>
    <row r="371" spans="1:15" ht="14.25" customHeight="1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</row>
    <row r="372" spans="1:15" ht="14.25" customHeight="1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</row>
    <row r="373" spans="1:15" ht="14.25" customHeight="1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</row>
    <row r="374" spans="1:15" ht="14.25" customHeight="1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</row>
    <row r="375" spans="1:15" ht="14.25" customHeight="1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</row>
    <row r="376" spans="1:15" ht="14.25" customHeight="1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</row>
    <row r="377" spans="1:15" ht="14.25" customHeight="1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</row>
    <row r="378" spans="1:15" ht="14.25" customHeight="1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</row>
    <row r="379" spans="1:15" ht="14.25" customHeight="1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</row>
    <row r="380" spans="1:15" ht="14.25" customHeight="1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</row>
    <row r="381" spans="1:15" ht="14.25" customHeight="1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1:15" ht="14.25" customHeight="1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</row>
    <row r="383" spans="1:15" ht="14.25" customHeight="1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</row>
    <row r="384" spans="1:15" ht="14.25" customHeight="1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</row>
    <row r="385" spans="1:15" ht="14.25" customHeight="1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</row>
    <row r="386" spans="1:15" ht="14.25" customHeight="1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</row>
    <row r="387" spans="1:15" ht="14.25" customHeight="1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</row>
    <row r="388" spans="1:15" ht="14.25" customHeight="1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</row>
    <row r="389" spans="1:15" ht="14.25" customHeight="1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1:15" ht="14.25" customHeight="1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</row>
    <row r="391" spans="1:15" ht="14.25" customHeight="1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</row>
    <row r="392" spans="1:15" ht="14.25" customHeight="1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</row>
    <row r="393" spans="1:15" ht="14.25" customHeight="1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</row>
    <row r="394" spans="1:15" ht="14.25" customHeight="1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</row>
    <row r="395" spans="1:15" ht="14.25" customHeight="1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</row>
    <row r="396" spans="1:15" ht="14.25" customHeight="1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1:15" ht="14.25" customHeight="1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</row>
    <row r="398" spans="1:15" ht="14.25" customHeight="1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</row>
    <row r="399" spans="1:15" ht="14.25" customHeight="1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</row>
    <row r="400" spans="1:15" ht="14.25" customHeight="1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</row>
    <row r="401" spans="1:15" ht="14.25" customHeight="1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</row>
    <row r="402" spans="1:15" ht="14.25" customHeight="1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</row>
    <row r="403" spans="1:15" ht="14.25" customHeight="1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</row>
    <row r="404" spans="1:15" ht="14.25" customHeight="1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</row>
    <row r="405" spans="1:15" ht="14.25" customHeight="1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</row>
    <row r="406" spans="1:15" ht="14.25" customHeight="1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</row>
    <row r="407" spans="1:15" ht="14.25" customHeight="1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</row>
    <row r="408" spans="1:15" ht="14.25" customHeight="1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</row>
    <row r="409" spans="1:15" ht="14.25" customHeight="1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</row>
    <row r="410" spans="1:15" ht="14.25" customHeight="1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</row>
    <row r="411" spans="1:15" ht="14.25" customHeight="1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</row>
    <row r="412" spans="1:15" ht="14.25" customHeight="1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</row>
    <row r="413" spans="1:15" ht="14.25" customHeight="1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</row>
    <row r="414" spans="1:15" ht="14.25" customHeight="1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</row>
    <row r="415" spans="1:15" ht="14.25" customHeight="1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</row>
    <row r="416" spans="1:15" ht="14.25" customHeight="1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</row>
    <row r="417" spans="1:15" ht="14.25" customHeight="1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</row>
    <row r="418" spans="1:15" ht="14.25" customHeight="1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</row>
    <row r="419" spans="1:15" ht="14.25" customHeight="1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</row>
    <row r="420" spans="1:15" ht="14.25" customHeight="1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</row>
    <row r="421" spans="1:15" ht="14.25" customHeight="1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</row>
    <row r="422" spans="1:15" ht="14.25" customHeight="1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</row>
    <row r="423" spans="1:15" ht="14.25" customHeight="1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</row>
    <row r="424" spans="1:15" ht="14.25" customHeight="1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</row>
    <row r="425" spans="1:15" ht="14.25" customHeight="1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</row>
    <row r="426" spans="1:15" ht="14.25" customHeight="1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</row>
    <row r="427" spans="1:15" ht="14.25" customHeight="1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</row>
    <row r="428" spans="1:15" ht="14.25" customHeight="1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</row>
    <row r="429" spans="1:15" ht="14.25" customHeight="1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</row>
    <row r="430" spans="1:15" ht="14.25" customHeight="1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</row>
    <row r="431" spans="1:15" ht="14.25" customHeight="1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</row>
    <row r="432" spans="1:15" ht="14.25" customHeight="1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</row>
    <row r="433" spans="1:15" ht="14.25" customHeight="1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</row>
    <row r="434" spans="1:15" ht="14.25" customHeight="1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1:15" ht="14.25" customHeight="1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</row>
    <row r="436" spans="1:15" ht="14.25" customHeight="1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</row>
    <row r="437" spans="1:15" ht="14.25" customHeight="1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</row>
    <row r="438" spans="1:15" ht="14.25" customHeight="1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</row>
    <row r="439" spans="1:15" ht="14.25" customHeight="1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</row>
    <row r="440" spans="1:15" ht="14.25" customHeight="1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</row>
    <row r="441" spans="1:15" ht="14.25" customHeight="1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</row>
    <row r="442" spans="1:15" ht="14.25" customHeight="1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</row>
    <row r="443" spans="1:15" ht="14.25" customHeight="1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</row>
    <row r="444" spans="1:15" ht="14.25" customHeight="1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</row>
    <row r="445" spans="1:15" ht="14.25" customHeight="1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</row>
    <row r="446" spans="1:15" ht="14.25" customHeight="1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</row>
    <row r="447" spans="1:15" ht="14.25" customHeight="1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</row>
    <row r="448" spans="1:15" ht="14.25" customHeight="1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</row>
    <row r="449" spans="1:15" ht="14.25" customHeight="1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</row>
    <row r="450" spans="1:15" ht="14.25" customHeight="1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</row>
    <row r="451" spans="1:15" ht="14.25" customHeight="1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</row>
    <row r="452" spans="1:15" ht="14.25" customHeight="1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</row>
    <row r="453" spans="1:15" ht="14.25" customHeight="1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1:15" ht="14.25" customHeight="1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</row>
    <row r="455" spans="1:15" ht="14.25" customHeight="1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</row>
    <row r="456" spans="1:15" ht="14.25" customHeight="1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</row>
    <row r="457" spans="1:15" ht="14.25" customHeight="1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</row>
    <row r="458" spans="1:15" ht="14.25" customHeight="1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</row>
    <row r="459" spans="1:15" ht="14.25" customHeight="1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</row>
    <row r="460" spans="1:15" ht="14.25" customHeight="1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</row>
    <row r="461" spans="1:15" ht="14.25" customHeight="1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1:15" ht="14.25" customHeight="1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</row>
    <row r="463" spans="1:15" ht="14.25" customHeight="1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</row>
    <row r="464" spans="1:15" ht="14.25" customHeight="1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</row>
    <row r="465" spans="1:15" ht="14.25" customHeight="1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</row>
    <row r="466" spans="1:15" ht="14.25" customHeight="1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</row>
    <row r="467" spans="1:15" ht="14.25" customHeight="1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</row>
    <row r="468" spans="1:15" ht="14.25" customHeight="1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</row>
    <row r="469" spans="1:15" ht="14.25" customHeight="1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</row>
    <row r="470" spans="1:15" ht="14.25" customHeight="1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</row>
    <row r="471" spans="1:15" ht="14.25" customHeight="1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</row>
    <row r="472" spans="1:15" ht="14.25" customHeight="1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</row>
    <row r="473" spans="1:15" ht="14.25" customHeight="1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</row>
    <row r="474" spans="1:15" ht="14.25" customHeight="1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</row>
    <row r="475" spans="1:15" ht="14.25" customHeight="1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</row>
    <row r="476" spans="1:15" ht="14.25" customHeight="1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</row>
    <row r="477" spans="1:15" ht="14.25" customHeight="1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</row>
    <row r="478" spans="1:15" ht="14.25" customHeight="1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</row>
    <row r="479" spans="1:15" ht="14.25" customHeight="1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</row>
    <row r="480" spans="1:15" ht="14.25" customHeight="1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</row>
    <row r="481" spans="1:15" ht="14.25" customHeight="1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</row>
    <row r="482" spans="1:15" ht="14.25" customHeight="1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</row>
    <row r="483" spans="1:15" ht="14.25" customHeight="1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</row>
    <row r="484" spans="1:15" ht="14.25" customHeight="1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1:15" ht="14.25" customHeight="1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</row>
    <row r="486" spans="1:15" ht="14.25" customHeight="1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</row>
    <row r="487" spans="1:15" ht="14.25" customHeight="1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</row>
    <row r="488" spans="1:15" ht="14.25" customHeight="1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</row>
    <row r="489" spans="1:15" ht="14.25" customHeight="1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</row>
    <row r="490" spans="1:15" ht="14.25" customHeight="1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</row>
    <row r="491" spans="1:15" ht="14.25" customHeight="1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1:15" ht="14.25" customHeight="1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</row>
    <row r="493" spans="1:15" ht="14.25" customHeight="1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</row>
    <row r="494" spans="1:15" ht="14.25" customHeight="1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</row>
    <row r="495" spans="1:15" ht="14.25" customHeight="1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</row>
    <row r="496" spans="1:15" ht="14.25" customHeight="1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</row>
    <row r="497" spans="1:15" ht="14.25" customHeight="1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</row>
    <row r="498" spans="1:15" ht="14.25" customHeight="1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</row>
    <row r="499" spans="1:15" ht="14.25" customHeight="1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</row>
    <row r="500" spans="1:15" ht="14.25" customHeight="1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1:15" ht="14.25" customHeight="1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</row>
    <row r="502" spans="1:15" ht="14.25" customHeight="1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</row>
    <row r="503" spans="1:15" ht="14.25" customHeight="1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</row>
    <row r="504" spans="1:15" ht="14.25" customHeight="1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</row>
    <row r="505" spans="1:15" ht="14.25" customHeight="1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</row>
    <row r="506" spans="1:15" ht="14.25" customHeight="1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</row>
    <row r="507" spans="1:15" ht="14.25" customHeight="1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</row>
    <row r="508" spans="1:15" ht="14.25" customHeight="1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</row>
    <row r="509" spans="1:15" ht="14.25" customHeight="1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</row>
    <row r="510" spans="1:15" ht="14.25" customHeight="1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1:15" ht="14.25" customHeight="1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</row>
    <row r="512" spans="1:15" ht="14.25" customHeight="1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</row>
    <row r="513" spans="1:15" ht="14.25" customHeight="1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</row>
    <row r="514" spans="1:15" ht="14.25" customHeight="1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</row>
    <row r="515" spans="1:15" ht="14.25" customHeight="1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</row>
    <row r="516" spans="1:15" ht="14.25" customHeight="1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</row>
    <row r="517" spans="1:15" ht="14.25" customHeight="1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</row>
    <row r="518" spans="1:15" ht="14.25" customHeight="1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</row>
    <row r="519" spans="1:15" ht="14.25" customHeight="1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</row>
    <row r="520" spans="1:15" ht="14.25" customHeight="1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</row>
    <row r="521" spans="1:15" ht="14.25" customHeight="1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</row>
    <row r="522" spans="1:15" ht="14.25" customHeight="1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</row>
    <row r="523" spans="1:15" ht="14.25" customHeight="1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</row>
    <row r="524" spans="1:15" ht="14.25" customHeight="1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</row>
    <row r="525" spans="1:15" ht="14.25" customHeight="1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</row>
    <row r="526" spans="1:15" ht="14.25" customHeight="1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</row>
    <row r="527" spans="1:15" ht="14.25" customHeight="1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</row>
    <row r="528" spans="1:15" ht="14.25" customHeight="1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</row>
    <row r="529" spans="1:15" ht="14.25" customHeight="1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</row>
    <row r="530" spans="1:15" ht="14.25" customHeight="1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</row>
    <row r="531" spans="1:15" ht="14.25" customHeight="1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</row>
    <row r="532" spans="1:15" ht="14.25" customHeight="1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</row>
    <row r="533" spans="1:15" ht="14.25" customHeight="1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</row>
    <row r="534" spans="1:15" ht="14.25" customHeight="1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</row>
    <row r="535" spans="1:15" ht="14.25" customHeight="1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</row>
    <row r="536" spans="1:15" ht="14.25" customHeight="1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</row>
    <row r="537" spans="1:15" ht="14.25" customHeight="1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</row>
    <row r="538" spans="1:15" ht="14.25" customHeight="1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1:15" ht="14.25" customHeight="1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</row>
    <row r="540" spans="1:15" ht="14.25" customHeight="1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</row>
    <row r="541" spans="1:15" ht="14.25" customHeight="1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</row>
    <row r="542" spans="1:15" ht="14.25" customHeight="1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</row>
    <row r="543" spans="1:15" ht="14.25" customHeight="1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</row>
    <row r="544" spans="1:15" ht="14.25" customHeight="1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</row>
    <row r="545" spans="1:15" ht="14.25" customHeight="1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</row>
    <row r="546" spans="1:15" ht="14.25" customHeight="1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</row>
    <row r="547" spans="1:15" ht="14.25" customHeight="1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1:15" ht="14.25" customHeight="1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</row>
    <row r="549" spans="1:15" ht="14.25" customHeight="1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</row>
    <row r="550" spans="1:15" ht="14.25" customHeight="1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</row>
    <row r="551" spans="1:15" ht="14.25" customHeight="1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</row>
    <row r="552" spans="1:15" ht="14.25" customHeight="1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</row>
    <row r="553" spans="1:15" ht="14.25" customHeight="1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</row>
    <row r="554" spans="1:15" ht="14.25" customHeight="1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</row>
    <row r="555" spans="1:15" ht="14.25" customHeight="1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</row>
    <row r="556" spans="1:15" ht="14.25" customHeight="1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</row>
    <row r="557" spans="1:15" ht="14.25" customHeight="1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</row>
    <row r="558" spans="1:15" ht="14.25" customHeight="1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</row>
    <row r="559" spans="1:15" ht="14.25" customHeight="1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</row>
    <row r="560" spans="1:15" ht="14.25" customHeight="1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</row>
    <row r="561" spans="1:15" ht="14.25" customHeight="1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</row>
    <row r="562" spans="1:15" ht="14.25" customHeight="1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</row>
    <row r="563" spans="1:15" ht="14.25" customHeight="1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</row>
    <row r="564" spans="1:15" ht="14.25" customHeight="1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</row>
    <row r="565" spans="1:15" ht="14.25" customHeight="1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</row>
    <row r="566" spans="1:15" ht="14.25" customHeight="1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</row>
    <row r="567" spans="1:15" ht="14.25" customHeight="1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</row>
    <row r="568" spans="1:15" ht="14.25" customHeight="1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</row>
    <row r="569" spans="1:15" ht="14.25" customHeight="1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</row>
    <row r="570" spans="1:15" ht="14.25" customHeight="1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</row>
    <row r="571" spans="1:15" ht="14.25" customHeight="1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</row>
    <row r="572" spans="1:15" ht="14.25" customHeight="1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</row>
    <row r="573" spans="1:15" ht="14.25" customHeight="1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</row>
    <row r="574" spans="1:15" ht="14.25" customHeight="1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</row>
    <row r="575" spans="1:15" ht="14.25" customHeight="1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</row>
    <row r="576" spans="1:15" ht="14.25" customHeight="1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</row>
    <row r="577" spans="1:15" ht="14.25" customHeight="1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</row>
    <row r="578" spans="1:15" ht="14.25" customHeight="1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</row>
    <row r="579" spans="1:15" ht="14.25" customHeight="1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</row>
    <row r="580" spans="1:15" ht="14.25" customHeight="1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</row>
    <row r="581" spans="1:15" ht="14.25" customHeight="1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</row>
    <row r="582" spans="1:15" ht="14.25" customHeight="1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</row>
    <row r="583" spans="1:15" ht="14.25" customHeight="1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</row>
    <row r="584" spans="1:15" ht="14.25" customHeight="1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</row>
    <row r="585" spans="1:15" ht="14.25" customHeight="1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</row>
    <row r="586" spans="1:15" ht="14.25" customHeight="1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</row>
    <row r="587" spans="1:15" ht="14.25" customHeight="1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</row>
    <row r="588" spans="1:15" ht="14.25" customHeight="1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</row>
    <row r="589" spans="1:15" ht="14.25" customHeight="1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</row>
    <row r="590" spans="1:15" ht="14.25" customHeight="1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</row>
    <row r="591" spans="1:15" ht="14.25" customHeight="1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</row>
    <row r="592" spans="1:15" ht="14.25" customHeight="1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</row>
    <row r="593" spans="1:15" ht="14.25" customHeight="1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</row>
    <row r="594" spans="1:15" ht="14.25" customHeight="1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</row>
    <row r="595" spans="1:15" ht="14.25" customHeight="1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</row>
    <row r="596" spans="1:15" ht="14.25" customHeight="1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</row>
    <row r="597" spans="1:15" ht="14.25" customHeight="1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</row>
    <row r="598" spans="1:15" ht="14.25" customHeight="1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</row>
    <row r="599" spans="1:15" ht="14.25" customHeight="1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</row>
    <row r="600" spans="1:15" ht="14.25" customHeight="1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</row>
    <row r="601" spans="1:15" ht="14.25" customHeight="1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</row>
    <row r="602" spans="1:15" ht="14.25" customHeight="1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</row>
    <row r="603" spans="1:15" ht="14.25" customHeight="1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</row>
    <row r="604" spans="1:15" ht="14.25" customHeight="1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</row>
    <row r="605" spans="1:15" ht="14.25" customHeight="1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</row>
    <row r="606" spans="1:15" ht="14.25" customHeight="1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</row>
    <row r="607" spans="1:15" ht="14.25" customHeight="1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</row>
    <row r="608" spans="1:15" ht="14.25" customHeight="1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</row>
    <row r="609" spans="1:15" ht="14.25" customHeight="1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</row>
    <row r="610" spans="1:15" ht="14.25" customHeight="1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</row>
    <row r="611" spans="1:15" ht="14.25" customHeight="1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</row>
    <row r="612" spans="1:15" ht="14.25" customHeight="1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</row>
    <row r="613" spans="1:15" ht="14.25" customHeight="1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</row>
    <row r="614" spans="1:15" ht="14.25" customHeight="1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</row>
    <row r="615" spans="1:15" ht="14.25" customHeight="1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</row>
    <row r="616" spans="1:15" ht="14.25" customHeight="1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</row>
    <row r="617" spans="1:15" ht="14.25" customHeight="1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</row>
    <row r="618" spans="1:15" ht="14.25" customHeight="1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</row>
    <row r="619" spans="1:15" ht="14.25" customHeight="1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</row>
    <row r="620" spans="1:15" ht="14.25" customHeight="1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</row>
    <row r="621" spans="1:15" ht="14.25" customHeight="1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</row>
    <row r="622" spans="1:15" ht="14.25" customHeight="1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</row>
    <row r="623" spans="1:15" ht="14.25" customHeight="1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</row>
    <row r="624" spans="1:15" ht="14.25" customHeight="1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</row>
    <row r="625" spans="1:15" ht="14.25" customHeight="1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</row>
    <row r="626" spans="1:15" ht="14.25" customHeight="1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</row>
    <row r="627" spans="1:15" ht="14.25" customHeight="1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</row>
    <row r="628" spans="1:15" ht="14.25" customHeight="1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</row>
    <row r="629" spans="1:15" ht="14.25" customHeight="1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</row>
    <row r="630" spans="1:15" ht="14.25" customHeight="1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</row>
    <row r="631" spans="1:15" ht="14.25" customHeight="1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</row>
    <row r="632" spans="1:15" ht="14.25" customHeight="1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</row>
    <row r="633" spans="1:15" ht="14.25" customHeight="1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</row>
    <row r="634" spans="1:15" ht="14.25" customHeight="1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</row>
    <row r="635" spans="1:15" ht="14.25" customHeight="1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</row>
    <row r="636" spans="1:15" ht="14.25" customHeight="1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</row>
    <row r="637" spans="1:15" ht="14.25" customHeight="1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</row>
    <row r="638" spans="1:15" ht="14.25" customHeight="1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</row>
    <row r="639" spans="1:15" ht="14.25" customHeight="1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</row>
    <row r="640" spans="1:15" ht="14.25" customHeight="1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</row>
    <row r="641" spans="1:15" ht="14.25" customHeight="1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</row>
    <row r="642" spans="1:15" ht="14.25" customHeight="1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</row>
    <row r="643" spans="1:15" ht="14.25" customHeight="1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</row>
    <row r="644" spans="1:15" ht="14.25" customHeight="1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</row>
    <row r="645" spans="1:15" ht="14.25" customHeight="1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</row>
    <row r="646" spans="1:15" ht="14.25" customHeight="1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</row>
    <row r="647" spans="1:15" ht="14.25" customHeight="1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</row>
    <row r="648" spans="1:15" ht="14.25" customHeight="1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</row>
    <row r="649" spans="1:15" ht="14.25" customHeight="1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</row>
    <row r="650" spans="1:15" ht="14.25" customHeight="1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</row>
    <row r="651" spans="1:15" ht="14.25" customHeight="1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</row>
    <row r="652" spans="1:15" ht="14.25" customHeight="1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</row>
    <row r="653" spans="1:15" ht="14.25" customHeight="1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</row>
    <row r="654" spans="1:15" ht="14.25" customHeight="1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</row>
    <row r="655" spans="1:15" ht="14.25" customHeight="1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</row>
    <row r="656" spans="1:15" ht="14.25" customHeight="1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</row>
    <row r="657" spans="1:15" ht="14.25" customHeight="1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</row>
    <row r="658" spans="1:15" ht="14.25" customHeight="1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</row>
    <row r="659" spans="1:15" ht="14.25" customHeight="1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</row>
    <row r="660" spans="1:15" ht="14.25" customHeight="1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</row>
    <row r="661" spans="1:15" ht="14.25" customHeight="1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</row>
    <row r="662" spans="1:15" ht="14.25" customHeight="1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</row>
    <row r="663" spans="1:15" ht="14.25" customHeight="1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</row>
    <row r="664" spans="1:15" ht="14.25" customHeight="1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</row>
    <row r="665" spans="1:15" ht="14.25" customHeight="1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</row>
    <row r="666" spans="1:15" ht="14.25" customHeight="1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</row>
    <row r="667" spans="1:15" ht="14.25" customHeight="1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</row>
    <row r="668" spans="1:15" ht="14.25" customHeight="1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</row>
    <row r="669" spans="1:15" ht="14.25" customHeight="1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</row>
    <row r="670" spans="1:15" ht="14.25" customHeight="1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</row>
    <row r="671" spans="1:15" ht="14.25" customHeight="1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</row>
    <row r="672" spans="1:15" ht="14.25" customHeight="1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</row>
    <row r="673" spans="1:15" ht="14.25" customHeight="1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</row>
    <row r="674" spans="1:15" ht="14.25" customHeight="1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</row>
    <row r="675" spans="1:15" ht="14.25" customHeight="1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</row>
    <row r="676" spans="1:15" ht="14.25" customHeight="1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</row>
    <row r="677" spans="1:15" ht="14.25" customHeight="1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</row>
    <row r="678" spans="1:15" ht="14.25" customHeight="1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</row>
    <row r="679" spans="1:15" ht="14.25" customHeight="1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</row>
    <row r="680" spans="1:15" ht="14.25" customHeight="1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</row>
    <row r="681" spans="1:15" ht="14.25" customHeight="1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</row>
    <row r="682" spans="1:15" ht="14.25" customHeight="1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</row>
    <row r="683" spans="1:15" ht="14.25" customHeight="1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</row>
    <row r="684" spans="1:15" ht="14.25" customHeight="1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</row>
    <row r="685" spans="1:15" ht="14.25" customHeight="1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</row>
    <row r="686" spans="1:15" ht="14.25" customHeight="1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</row>
    <row r="687" spans="1:15" ht="14.25" customHeight="1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</row>
    <row r="688" spans="1:15" ht="14.25" customHeight="1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</row>
    <row r="689" spans="1:15" ht="14.25" customHeight="1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</row>
    <row r="690" spans="1:15" ht="14.25" customHeight="1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</row>
    <row r="691" spans="1:15" ht="14.25" customHeight="1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</row>
    <row r="692" spans="1:15" ht="14.25" customHeight="1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</row>
    <row r="693" spans="1:15" ht="14.25" customHeight="1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</row>
    <row r="694" spans="1:15" ht="14.25" customHeight="1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</row>
    <row r="695" spans="1:15" ht="14.25" customHeight="1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</row>
    <row r="696" spans="1:15" ht="14.25" customHeight="1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</row>
    <row r="697" spans="1:15" ht="14.25" customHeight="1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</row>
    <row r="698" spans="1:15" ht="14.25" customHeight="1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</row>
    <row r="699" spans="1:15" ht="14.25" customHeight="1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</row>
    <row r="700" spans="1:15" ht="14.25" customHeight="1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</row>
    <row r="701" spans="1:15" ht="14.25" customHeight="1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</row>
    <row r="702" spans="1:15" ht="14.25" customHeight="1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</row>
    <row r="703" spans="1:15" ht="14.25" customHeight="1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</row>
    <row r="704" spans="1:15" ht="14.25" customHeight="1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</row>
    <row r="705" spans="1:15" ht="14.25" customHeight="1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</row>
    <row r="706" spans="1:15" ht="14.25" customHeight="1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</row>
    <row r="707" spans="1:15" ht="14.25" customHeight="1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</row>
    <row r="708" spans="1:15" ht="14.25" customHeight="1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</row>
    <row r="709" spans="1:15" ht="14.25" customHeight="1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</row>
    <row r="710" spans="1:15" ht="14.25" customHeight="1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</row>
    <row r="711" spans="1:15" ht="14.25" customHeight="1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</row>
    <row r="712" spans="1:15" ht="14.25" customHeight="1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</row>
    <row r="713" spans="1:15" ht="14.25" customHeight="1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</row>
    <row r="714" spans="1:15" ht="14.25" customHeight="1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</row>
    <row r="715" spans="1:15" ht="14.25" customHeight="1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</row>
    <row r="716" spans="1:15" ht="14.25" customHeight="1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</row>
    <row r="717" spans="1:15" ht="14.25" customHeight="1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</row>
    <row r="718" spans="1:15" ht="14.25" customHeight="1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</row>
    <row r="719" spans="1:15" ht="14.25" customHeight="1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</row>
    <row r="720" spans="1:15" ht="14.25" customHeight="1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</row>
    <row r="721" spans="1:15" ht="14.25" customHeight="1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</row>
    <row r="722" spans="1:15" ht="14.25" customHeight="1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</row>
    <row r="723" spans="1:15" ht="14.25" customHeight="1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</row>
    <row r="724" spans="1:15" ht="14.25" customHeight="1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</row>
    <row r="725" spans="1:15" ht="14.25" customHeight="1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</row>
    <row r="726" spans="1:15" ht="14.25" customHeight="1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</row>
    <row r="727" spans="1:15" ht="14.25" customHeight="1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</row>
    <row r="728" spans="1:15" ht="14.25" customHeight="1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</row>
    <row r="729" spans="1:15" ht="14.25" customHeight="1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</row>
    <row r="730" spans="1:15" ht="14.25" customHeight="1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</row>
    <row r="731" spans="1:15" ht="14.25" customHeight="1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</row>
    <row r="732" spans="1:15" ht="14.25" customHeight="1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</row>
    <row r="733" spans="1:15" ht="14.25" customHeight="1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</row>
    <row r="734" spans="1:15" ht="14.25" customHeight="1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</row>
    <row r="735" spans="1:15" ht="14.25" customHeight="1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</row>
    <row r="736" spans="1:15" ht="14.25" customHeight="1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</row>
    <row r="737" spans="1:15" ht="14.25" customHeight="1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</row>
    <row r="738" spans="1:15" ht="14.25" customHeight="1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</row>
    <row r="739" spans="1:15" ht="14.25" customHeight="1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</row>
    <row r="740" spans="1:15" ht="14.25" customHeight="1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</row>
    <row r="741" spans="1:15" ht="14.25" customHeight="1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</row>
    <row r="742" spans="1:15" ht="14.25" customHeight="1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</row>
    <row r="743" spans="1:15" ht="14.25" customHeight="1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</row>
    <row r="744" spans="1:15" ht="14.25" customHeight="1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</row>
    <row r="745" spans="1:15" ht="14.25" customHeight="1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</row>
    <row r="746" spans="1:15" ht="14.25" customHeight="1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</row>
    <row r="747" spans="1:15" ht="14.25" customHeight="1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</row>
    <row r="748" spans="1:15" ht="14.25" customHeight="1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</row>
    <row r="749" spans="1:15" ht="14.25" customHeight="1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</row>
    <row r="750" spans="1:15" ht="14.25" customHeight="1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</row>
    <row r="751" spans="1:15" ht="14.25" customHeight="1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</row>
    <row r="752" spans="1:15" ht="14.25" customHeight="1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</row>
    <row r="753" spans="1:15" ht="14.25" customHeight="1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</row>
    <row r="754" spans="1:15" ht="14.25" customHeight="1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</row>
    <row r="755" spans="1:15" ht="14.25" customHeight="1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</row>
    <row r="756" spans="1:15" ht="14.25" customHeight="1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</row>
    <row r="757" spans="1:15" ht="14.25" customHeight="1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</row>
    <row r="758" spans="1:15" ht="14.25" customHeight="1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</row>
    <row r="759" spans="1:15" ht="14.25" customHeight="1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</row>
    <row r="760" spans="1:15" ht="14.25" customHeight="1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</row>
    <row r="761" spans="1:15" ht="14.25" customHeight="1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</row>
    <row r="762" spans="1:15" ht="14.25" customHeight="1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</row>
    <row r="763" spans="1:15" ht="14.25" customHeight="1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</row>
    <row r="764" spans="1:15" ht="14.25" customHeight="1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</row>
    <row r="765" spans="1:15" ht="14.25" customHeight="1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</row>
    <row r="766" spans="1:15" ht="14.25" customHeight="1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</row>
    <row r="767" spans="1:15" ht="14.25" customHeight="1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</row>
    <row r="768" spans="1:15" ht="14.25" customHeight="1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</row>
    <row r="769" spans="1:15" ht="14.25" customHeight="1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</row>
    <row r="770" spans="1:15" ht="14.25" customHeight="1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</row>
    <row r="771" spans="1:15" ht="14.25" customHeight="1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</row>
    <row r="772" spans="1:15" ht="14.25" customHeight="1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</row>
    <row r="773" spans="1:15" ht="14.25" customHeight="1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</row>
    <row r="774" spans="1:15" ht="14.25" customHeight="1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</row>
    <row r="775" spans="1:15" ht="14.25" customHeight="1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</row>
    <row r="776" spans="1:15" ht="14.25" customHeight="1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</row>
    <row r="777" spans="1:15" ht="14.25" customHeight="1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</row>
    <row r="778" spans="1:15" ht="14.25" customHeight="1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</row>
    <row r="779" spans="1:15" ht="14.25" customHeight="1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</row>
    <row r="780" spans="1:15" ht="14.25" customHeight="1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</row>
    <row r="781" spans="1:15" ht="14.25" customHeight="1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</row>
    <row r="782" spans="1:15" ht="14.25" customHeight="1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</row>
    <row r="783" spans="1:15" ht="14.25" customHeight="1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</row>
    <row r="784" spans="1:15" ht="14.25" customHeight="1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</row>
    <row r="785" spans="1:15" ht="14.25" customHeight="1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</row>
    <row r="786" spans="1:15" ht="14.25" customHeight="1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</row>
    <row r="787" spans="1:15" ht="14.25" customHeight="1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</row>
    <row r="788" spans="1:15" ht="14.25" customHeight="1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</row>
    <row r="789" spans="1:15" ht="14.25" customHeight="1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</row>
    <row r="790" spans="1:15" ht="14.25" customHeight="1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</row>
    <row r="791" spans="1:15" ht="14.25" customHeight="1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</row>
    <row r="792" spans="1:15" ht="14.25" customHeight="1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</row>
    <row r="793" spans="1:15" ht="14.25" customHeight="1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</row>
    <row r="794" spans="1:15" ht="14.25" customHeight="1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</row>
    <row r="795" spans="1:15" ht="14.25" customHeight="1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</row>
    <row r="796" spans="1:15" ht="14.25" customHeight="1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</row>
    <row r="797" spans="1:15" ht="14.25" customHeight="1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</row>
    <row r="798" spans="1:15" ht="14.25" customHeight="1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</row>
    <row r="799" spans="1:15" ht="14.25" customHeight="1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</row>
    <row r="800" spans="1:15" ht="14.25" customHeight="1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</row>
    <row r="801" spans="1:15" ht="14.25" customHeight="1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</row>
    <row r="802" spans="1:15" ht="14.25" customHeight="1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</row>
    <row r="803" spans="1:15" ht="14.25" customHeight="1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</row>
    <row r="804" spans="1:15" ht="14.25" customHeight="1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</row>
    <row r="805" spans="1:15" ht="14.25" customHeight="1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</row>
    <row r="806" spans="1:15" ht="14.25" customHeight="1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</row>
    <row r="807" spans="1:15" ht="14.25" customHeight="1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</row>
    <row r="808" spans="1:15" ht="14.25" customHeight="1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</row>
    <row r="809" spans="1:15" ht="14.25" customHeight="1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</row>
    <row r="810" spans="1:15" ht="14.25" customHeight="1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</row>
    <row r="811" spans="1:15" ht="14.25" customHeight="1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</row>
    <row r="812" spans="1:15" ht="14.25" customHeight="1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</row>
    <row r="813" spans="1:15" ht="14.25" customHeight="1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</row>
    <row r="814" spans="1:15" ht="14.25" customHeight="1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</row>
    <row r="815" spans="1:15" ht="14.25" customHeight="1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</row>
    <row r="816" spans="1:15" ht="14.25" customHeight="1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</row>
    <row r="817" spans="1:15" ht="14.25" customHeight="1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</row>
    <row r="818" spans="1:15" ht="14.25" customHeight="1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</row>
    <row r="819" spans="1:15" ht="14.25" customHeight="1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</row>
    <row r="820" spans="1:15" ht="14.25" customHeight="1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</row>
    <row r="821" spans="1:15" ht="14.25" customHeight="1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</row>
    <row r="822" spans="1:15" ht="14.25" customHeight="1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</row>
    <row r="823" spans="1:15" ht="14.25" customHeight="1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</row>
    <row r="824" spans="1:15" ht="14.25" customHeight="1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</row>
    <row r="825" spans="1:15" ht="14.25" customHeight="1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</row>
    <row r="826" spans="1:15" ht="14.25" customHeight="1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</row>
    <row r="827" spans="1:15" ht="14.25" customHeight="1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</row>
    <row r="828" spans="1:15" ht="14.25" customHeight="1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</row>
    <row r="829" spans="1:15" ht="14.25" customHeight="1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</row>
    <row r="830" spans="1:15" ht="14.25" customHeight="1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</row>
    <row r="831" spans="1:15" ht="14.25" customHeight="1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</row>
    <row r="832" spans="1:15" ht="14.25" customHeight="1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</row>
    <row r="833" spans="1:15" ht="14.25" customHeight="1" x14ac:dyDescent="0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</row>
    <row r="834" spans="1:15" ht="14.25" customHeight="1" x14ac:dyDescent="0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</row>
    <row r="835" spans="1:15" ht="14.25" customHeight="1" x14ac:dyDescent="0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</row>
    <row r="836" spans="1:15" ht="14.25" customHeight="1" x14ac:dyDescent="0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</row>
    <row r="837" spans="1:15" ht="14.25" customHeight="1" x14ac:dyDescent="0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</row>
    <row r="838" spans="1:15" ht="14.25" customHeight="1" x14ac:dyDescent="0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</row>
    <row r="839" spans="1:15" ht="14.25" customHeight="1" x14ac:dyDescent="0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</row>
    <row r="840" spans="1:15" ht="14.25" customHeight="1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</row>
    <row r="841" spans="1:15" ht="14.25" customHeight="1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</row>
    <row r="842" spans="1:15" ht="14.25" customHeight="1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</row>
    <row r="843" spans="1:15" ht="14.25" customHeight="1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</row>
    <row r="844" spans="1:15" ht="14.25" customHeight="1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</row>
    <row r="845" spans="1:15" ht="14.25" customHeight="1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</row>
    <row r="846" spans="1:15" ht="14.25" customHeight="1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</row>
    <row r="847" spans="1:15" ht="14.25" customHeight="1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</row>
    <row r="848" spans="1:15" ht="14.25" customHeight="1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</row>
    <row r="849" spans="1:15" ht="14.25" customHeight="1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</row>
    <row r="850" spans="1:15" ht="14.25" customHeight="1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</row>
    <row r="851" spans="1:15" ht="14.25" customHeight="1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</row>
    <row r="852" spans="1:15" ht="14.25" customHeight="1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</row>
    <row r="853" spans="1:15" ht="14.25" customHeight="1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</row>
    <row r="854" spans="1:15" ht="14.25" customHeight="1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</row>
    <row r="855" spans="1:15" ht="14.25" customHeight="1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</row>
    <row r="856" spans="1:15" ht="14.25" customHeight="1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</row>
    <row r="857" spans="1:15" ht="14.25" customHeight="1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</row>
    <row r="858" spans="1:15" ht="14.25" customHeight="1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</row>
    <row r="859" spans="1:15" ht="14.25" customHeight="1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</row>
    <row r="860" spans="1:15" ht="14.25" customHeight="1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</row>
    <row r="861" spans="1:15" ht="14.25" customHeight="1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</row>
    <row r="862" spans="1:15" ht="14.25" customHeight="1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</row>
    <row r="863" spans="1:15" ht="14.25" customHeight="1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</row>
    <row r="864" spans="1:15" ht="14.25" customHeight="1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</row>
    <row r="865" spans="1:15" ht="14.25" customHeight="1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</row>
    <row r="866" spans="1:15" ht="14.25" customHeight="1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</row>
    <row r="867" spans="1:15" ht="14.25" customHeight="1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</row>
    <row r="868" spans="1:15" ht="14.25" customHeight="1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</row>
    <row r="869" spans="1:15" ht="14.25" customHeight="1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</row>
    <row r="870" spans="1:15" ht="14.25" customHeight="1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</row>
    <row r="871" spans="1:15" ht="14.25" customHeight="1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</row>
    <row r="872" spans="1:15" ht="14.25" customHeight="1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</row>
    <row r="873" spans="1:15" ht="14.25" customHeight="1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</row>
    <row r="874" spans="1:15" ht="14.25" customHeight="1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</row>
    <row r="875" spans="1:15" ht="14.25" customHeight="1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</row>
    <row r="876" spans="1:15" ht="14.25" customHeight="1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</row>
    <row r="877" spans="1:15" ht="14.25" customHeight="1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</row>
    <row r="878" spans="1:15" ht="14.25" customHeight="1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</row>
    <row r="879" spans="1:15" ht="14.25" customHeight="1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</row>
    <row r="880" spans="1:15" ht="14.25" customHeight="1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</row>
    <row r="881" spans="1:15" ht="14.25" customHeight="1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</row>
    <row r="882" spans="1:15" ht="14.25" customHeight="1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</row>
    <row r="883" spans="1:15" ht="14.25" customHeight="1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</row>
    <row r="884" spans="1:15" ht="14.25" customHeight="1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</row>
    <row r="885" spans="1:15" ht="14.25" customHeight="1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</row>
    <row r="886" spans="1:15" ht="14.25" customHeight="1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</row>
    <row r="887" spans="1:15" ht="14.25" customHeight="1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</row>
    <row r="888" spans="1:15" ht="14.25" customHeight="1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</row>
    <row r="889" spans="1:15" ht="14.25" customHeight="1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</row>
    <row r="890" spans="1:15" ht="14.25" customHeight="1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</row>
    <row r="891" spans="1:15" ht="14.25" customHeight="1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</row>
    <row r="892" spans="1:15" ht="14.25" customHeight="1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</row>
    <row r="893" spans="1:15" ht="14.25" customHeight="1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</row>
    <row r="894" spans="1:15" ht="14.25" customHeight="1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</row>
    <row r="895" spans="1:15" ht="14.25" customHeight="1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</row>
    <row r="896" spans="1:15" ht="14.25" customHeight="1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</row>
    <row r="897" spans="1:15" ht="14.25" customHeight="1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</row>
    <row r="898" spans="1:15" ht="14.25" customHeight="1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</row>
    <row r="899" spans="1:15" ht="14.25" customHeight="1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</row>
    <row r="900" spans="1:15" ht="14.25" customHeight="1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</row>
    <row r="901" spans="1:15" ht="14.25" customHeight="1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</row>
    <row r="902" spans="1:15" ht="14.25" customHeight="1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</row>
    <row r="903" spans="1:15" ht="14.25" customHeight="1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</row>
    <row r="904" spans="1:15" ht="14.25" customHeight="1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</row>
    <row r="905" spans="1:15" ht="14.25" customHeight="1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</row>
    <row r="906" spans="1:15" ht="14.25" customHeight="1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</row>
    <row r="907" spans="1:15" ht="14.25" customHeight="1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</row>
    <row r="908" spans="1:15" ht="14.25" customHeight="1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</row>
    <row r="909" spans="1:15" ht="14.25" customHeight="1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</row>
    <row r="910" spans="1:15" ht="14.25" customHeight="1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</row>
    <row r="911" spans="1:15" ht="14.25" customHeight="1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</row>
    <row r="912" spans="1:15" ht="14.25" customHeight="1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</row>
    <row r="913" spans="1:15" ht="14.25" customHeight="1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</row>
    <row r="914" spans="1:15" ht="14.25" customHeight="1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</row>
    <row r="915" spans="1:15" ht="14.25" customHeight="1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</row>
    <row r="916" spans="1:15" ht="14.25" customHeight="1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</row>
    <row r="917" spans="1:15" ht="14.25" customHeight="1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</row>
    <row r="918" spans="1:15" ht="14.25" customHeight="1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</row>
    <row r="919" spans="1:15" ht="14.25" customHeight="1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</row>
    <row r="920" spans="1:15" ht="14.25" customHeight="1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</row>
    <row r="921" spans="1:15" ht="14.25" customHeight="1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</row>
    <row r="922" spans="1:15" ht="14.25" customHeight="1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</row>
    <row r="923" spans="1:15" ht="14.25" customHeight="1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</row>
    <row r="924" spans="1:15" ht="14.25" customHeight="1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</row>
    <row r="925" spans="1:15" ht="14.25" customHeight="1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</row>
    <row r="926" spans="1:15" ht="14.25" customHeight="1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</row>
    <row r="927" spans="1:15" ht="14.25" customHeight="1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</row>
    <row r="928" spans="1:15" ht="14.25" customHeight="1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</row>
    <row r="929" spans="1:15" ht="14.25" customHeight="1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</row>
    <row r="930" spans="1:15" ht="14.25" customHeight="1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</row>
    <row r="931" spans="1:15" ht="14.25" customHeight="1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</row>
    <row r="932" spans="1:15" ht="14.25" customHeight="1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</row>
    <row r="933" spans="1:15" ht="14.25" customHeight="1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</row>
    <row r="934" spans="1:15" ht="14.25" customHeight="1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</row>
    <row r="935" spans="1:15" ht="14.25" customHeight="1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</row>
    <row r="936" spans="1:15" ht="14.25" customHeight="1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</row>
    <row r="937" spans="1:15" ht="14.25" customHeight="1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</row>
    <row r="938" spans="1:15" ht="14.25" customHeight="1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</row>
    <row r="939" spans="1:15" ht="14.25" customHeight="1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</row>
    <row r="940" spans="1:15" ht="14.25" customHeight="1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</row>
    <row r="941" spans="1:15" ht="14.25" customHeight="1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</row>
    <row r="942" spans="1:15" ht="14.25" customHeight="1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</row>
    <row r="943" spans="1:15" ht="14.25" customHeight="1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</row>
    <row r="944" spans="1:15" ht="14.25" customHeight="1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</row>
    <row r="945" spans="1:15" ht="14.25" customHeight="1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</row>
    <row r="946" spans="1:15" ht="14.25" customHeight="1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</row>
    <row r="947" spans="1:15" ht="14.25" customHeight="1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</row>
    <row r="948" spans="1:15" ht="14.25" customHeight="1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</row>
    <row r="949" spans="1:15" ht="14.25" customHeight="1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</row>
    <row r="950" spans="1:15" ht="14.25" customHeight="1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</row>
    <row r="951" spans="1:15" ht="14.25" customHeight="1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</row>
    <row r="952" spans="1:15" ht="14.25" customHeight="1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</row>
    <row r="953" spans="1:15" ht="14.25" customHeight="1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</row>
    <row r="954" spans="1:15" ht="14.25" customHeight="1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</row>
    <row r="955" spans="1:15" ht="14.25" customHeight="1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</row>
    <row r="956" spans="1:15" ht="14.25" customHeight="1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</row>
    <row r="957" spans="1:15" ht="14.25" customHeight="1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</row>
    <row r="958" spans="1:15" ht="14.25" customHeight="1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</row>
    <row r="959" spans="1:15" ht="14.25" customHeight="1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</row>
    <row r="960" spans="1:15" ht="14.25" customHeight="1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</row>
    <row r="961" spans="1:15" ht="14.25" customHeight="1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</row>
    <row r="962" spans="1:15" ht="14.25" customHeight="1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</row>
    <row r="963" spans="1:15" ht="14.25" customHeight="1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</row>
    <row r="964" spans="1:15" ht="14.25" customHeight="1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</row>
    <row r="965" spans="1:15" ht="14.25" customHeight="1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</row>
    <row r="966" spans="1:15" ht="14.25" customHeight="1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</row>
    <row r="967" spans="1:15" ht="14.25" customHeight="1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</row>
    <row r="968" spans="1:15" ht="14.25" customHeight="1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</row>
    <row r="969" spans="1:15" ht="14.25" customHeight="1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</row>
    <row r="970" spans="1:15" ht="14.25" customHeight="1" x14ac:dyDescent="0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</row>
    <row r="971" spans="1:15" ht="14.25" customHeight="1" x14ac:dyDescent="0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</row>
    <row r="972" spans="1:15" ht="14.25" customHeight="1" x14ac:dyDescent="0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</row>
    <row r="973" spans="1:15" ht="14.25" customHeight="1" x14ac:dyDescent="0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</row>
    <row r="974" spans="1:15" ht="14.25" customHeight="1" x14ac:dyDescent="0.2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</row>
    <row r="975" spans="1:15" ht="14.25" customHeight="1" x14ac:dyDescent="0.2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</row>
    <row r="976" spans="1:15" ht="14.25" customHeight="1" x14ac:dyDescent="0.2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</row>
    <row r="977" spans="1:15" ht="14.25" customHeight="1" x14ac:dyDescent="0.2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</row>
    <row r="978" spans="1:15" ht="14.25" customHeight="1" x14ac:dyDescent="0.2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</row>
    <row r="979" spans="1:15" ht="14.25" customHeight="1" x14ac:dyDescent="0.2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</row>
    <row r="980" spans="1:15" ht="14.25" customHeight="1" x14ac:dyDescent="0.2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</row>
    <row r="981" spans="1:15" ht="14.25" customHeight="1" x14ac:dyDescent="0.2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</row>
    <row r="982" spans="1:15" ht="14.25" customHeight="1" x14ac:dyDescent="0.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</row>
    <row r="983" spans="1:15" ht="14.25" customHeight="1" x14ac:dyDescent="0.2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</row>
    <row r="984" spans="1:15" ht="14.25" customHeight="1" x14ac:dyDescent="0.2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</row>
    <row r="985" spans="1:15" ht="14.25" customHeight="1" x14ac:dyDescent="0.2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</row>
    <row r="986" spans="1:15" ht="14.25" customHeight="1" x14ac:dyDescent="0.2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</row>
    <row r="987" spans="1:15" ht="14.25" customHeight="1" x14ac:dyDescent="0.2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</row>
    <row r="988" spans="1:15" ht="14.25" customHeight="1" x14ac:dyDescent="0.2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</row>
    <row r="989" spans="1:15" ht="14.25" customHeight="1" x14ac:dyDescent="0.2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</row>
    <row r="990" spans="1:15" ht="14.25" customHeight="1" x14ac:dyDescent="0.2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</row>
    <row r="991" spans="1:15" ht="14.25" customHeight="1" x14ac:dyDescent="0.2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</row>
    <row r="992" spans="1:15" ht="14.25" customHeight="1" x14ac:dyDescent="0.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</row>
    <row r="993" spans="1:15" ht="14.25" customHeight="1" x14ac:dyDescent="0.2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</row>
    <row r="994" spans="1:15" ht="14.25" customHeight="1" x14ac:dyDescent="0.2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</row>
    <row r="995" spans="1:15" ht="14.25" customHeight="1" x14ac:dyDescent="0.2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</row>
    <row r="996" spans="1:15" ht="14.25" customHeight="1" x14ac:dyDescent="0.2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</row>
    <row r="997" spans="1:15" ht="14.25" customHeight="1" x14ac:dyDescent="0.2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</row>
    <row r="998" spans="1:15" ht="14.25" customHeight="1" x14ac:dyDescent="0.2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</row>
    <row r="999" spans="1:15" ht="14.25" customHeight="1" x14ac:dyDescent="0.2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</row>
    <row r="1000" spans="1:15" ht="14.25" customHeight="1" x14ac:dyDescent="0.2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</row>
  </sheetData>
  <mergeCells count="27">
    <mergeCell ref="B5:B10"/>
    <mergeCell ref="C6:C10"/>
    <mergeCell ref="A22:B22"/>
    <mergeCell ref="A23:B23"/>
    <mergeCell ref="C23:H23"/>
    <mergeCell ref="A24:O24"/>
    <mergeCell ref="A1:A5"/>
    <mergeCell ref="B1:O1"/>
    <mergeCell ref="B2:C2"/>
    <mergeCell ref="D2:O2"/>
    <mergeCell ref="B3:C3"/>
    <mergeCell ref="D3:O3"/>
    <mergeCell ref="A6:A10"/>
    <mergeCell ref="C5:J5"/>
    <mergeCell ref="L5:M5"/>
    <mergeCell ref="D6:D10"/>
    <mergeCell ref="E6:E10"/>
    <mergeCell ref="F6:F10"/>
    <mergeCell ref="G6:G10"/>
    <mergeCell ref="H6:H10"/>
    <mergeCell ref="I6:I10"/>
    <mergeCell ref="O6:O10"/>
    <mergeCell ref="J6:J10"/>
    <mergeCell ref="K6:K10"/>
    <mergeCell ref="L6:L10"/>
    <mergeCell ref="M6:M10"/>
    <mergeCell ref="N6:N10"/>
  </mergeCells>
  <printOptions horizontalCentered="1"/>
  <pageMargins left="0.19685039370078741" right="0.19685039370078741" top="0.39370078740157483" bottom="0.39370078740157483" header="0" footer="0"/>
  <pageSetup paperSize="5" scale="114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Microsoft Office User</cp:lastModifiedBy>
  <cp:lastPrinted>2024-09-23T21:58:39Z</cp:lastPrinted>
  <dcterms:created xsi:type="dcterms:W3CDTF">2021-02-08T19:22:45Z</dcterms:created>
  <dcterms:modified xsi:type="dcterms:W3CDTF">2024-09-23T21:59:32Z</dcterms:modified>
</cp:coreProperties>
</file>